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-465" windowWidth="19440" windowHeight="11760" tabRatio="500"/>
  </bookViews>
  <sheets>
    <sheet name="Sheet1" sheetId="1" r:id="rId1"/>
  </sheets>
  <definedNames>
    <definedName name="_xlnm.Print_Area" localSheetId="0">Sheet1!$A$1:$U$29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" i="1"/>
  <c r="T15"/>
  <c r="T16"/>
  <c r="T17"/>
  <c r="T18"/>
  <c r="T19"/>
  <c r="T23"/>
  <c r="T22"/>
  <c r="T21"/>
  <c r="T20"/>
  <c r="T13"/>
  <c r="T12"/>
  <c r="T11"/>
  <c r="T10"/>
</calcChain>
</file>

<file path=xl/sharedStrings.xml><?xml version="1.0" encoding="utf-8"?>
<sst xmlns="http://schemas.openxmlformats.org/spreadsheetml/2006/main" count="25" uniqueCount="25">
  <si>
    <t>Names</t>
  </si>
  <si>
    <t>PARTY MENU</t>
  </si>
  <si>
    <t>Email Address:</t>
  </si>
  <si>
    <t>Name of Party Organiser:</t>
  </si>
  <si>
    <t>Totals</t>
  </si>
  <si>
    <t>Time:</t>
  </si>
  <si>
    <t>No. of Guests:</t>
  </si>
  <si>
    <t xml:space="preserve">Tel: </t>
  </si>
  <si>
    <r>
      <t xml:space="preserve">Please email us this order form to </t>
    </r>
    <r>
      <rPr>
        <b/>
        <sz val="14"/>
        <color indexed="8"/>
        <rFont val="Cambria"/>
        <family val="1"/>
      </rPr>
      <t>thebarn01@btconnect.com</t>
    </r>
    <r>
      <rPr>
        <sz val="14"/>
        <color indexed="8"/>
        <rFont val="Cambria"/>
        <family val="1"/>
      </rPr>
      <t xml:space="preserve">. Many Thanks. </t>
    </r>
  </si>
  <si>
    <t>Date of Booking:</t>
  </si>
  <si>
    <t xml:space="preserve">If you need room for more guests, please start a new document. Thank You. </t>
  </si>
  <si>
    <t>Pre-Order Form</t>
  </si>
  <si>
    <t>Starter 1</t>
  </si>
  <si>
    <t>Starter 2</t>
  </si>
  <si>
    <t>Starter 3</t>
  </si>
  <si>
    <t>Starter 4</t>
  </si>
  <si>
    <t>Main 1</t>
  </si>
  <si>
    <t>Main 2</t>
  </si>
  <si>
    <t>Main 3</t>
  </si>
  <si>
    <t>Main 4</t>
  </si>
  <si>
    <t>Dessert 1</t>
  </si>
  <si>
    <t>Dessert 2</t>
  </si>
  <si>
    <t>Dessert 3</t>
  </si>
  <si>
    <t>Dessert 4</t>
  </si>
  <si>
    <t xml:space="preserve"> To help us ensure that your party is even more successful, please select your menu in  advance by placing a cross (x) beside the dish, under your guests name. Please select 4 starters, 4 main courses and 4 desserts to fill in this sheet and create your own personalised party menu for you and your guests to pre-order from.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</si>
</sst>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8"/>
      <name val="Calibri"/>
      <family val="2"/>
    </font>
    <font>
      <sz val="14"/>
      <color indexed="8"/>
      <name val="Cambria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9" fillId="0" borderId="22" applyNumberFormat="0" applyFill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/>
    <xf numFmtId="0" fontId="6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0" fillId="0" borderId="6" xfId="0" applyBorder="1"/>
    <xf numFmtId="0" fontId="0" fillId="0" borderId="8" xfId="0" applyBorder="1"/>
    <xf numFmtId="0" fontId="1" fillId="0" borderId="8" xfId="0" applyFont="1" applyBorder="1" applyAlignment="1">
      <alignment horizontal="center" vertical="center" textRotation="90"/>
    </xf>
    <xf numFmtId="0" fontId="0" fillId="0" borderId="8" xfId="0" applyNumberFormat="1" applyBorder="1"/>
    <xf numFmtId="0" fontId="0" fillId="0" borderId="0" xfId="0" applyFont="1" applyBorder="1"/>
    <xf numFmtId="0" fontId="5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0" fillId="0" borderId="1" xfId="0" applyFont="1" applyBorder="1" applyAlignment="1">
      <alignment textRotation="90"/>
    </xf>
    <xf numFmtId="0" fontId="0" fillId="0" borderId="6" xfId="0" applyFont="1" applyBorder="1" applyAlignment="1">
      <alignment textRotation="90"/>
    </xf>
    <xf numFmtId="0" fontId="6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6" xfId="0" applyFont="1" applyBorder="1" applyAlignment="1">
      <alignment horizontal="right" vertical="center" textRotation="90"/>
    </xf>
    <xf numFmtId="0" fontId="3" fillId="0" borderId="15" xfId="0" applyFont="1" applyBorder="1" applyAlignment="1">
      <alignment horizontal="right" vertical="center" textRotation="90"/>
    </xf>
    <xf numFmtId="0" fontId="8" fillId="0" borderId="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J70"/>
  <sheetViews>
    <sheetView tabSelected="1" showRuler="0" zoomScale="80" zoomScaleNormal="80" zoomScalePageLayoutView="80" workbookViewId="0">
      <selection activeCell="A8" sqref="A8:B8"/>
    </sheetView>
  </sheetViews>
  <sheetFormatPr defaultColWidth="0" defaultRowHeight="15.75" zeroHeight="1"/>
  <cols>
    <col min="1" max="1" width="8.125" customWidth="1"/>
    <col min="2" max="2" width="24.625" customWidth="1"/>
    <col min="3" max="19" width="3.5" customWidth="1"/>
    <col min="20" max="20" width="11" customWidth="1"/>
    <col min="21" max="21" width="3.5" customWidth="1"/>
    <col min="22" max="24" width="3.5" hidden="1" customWidth="1"/>
    <col min="25" max="88" width="10.875" hidden="1" customWidth="1"/>
    <col min="89" max="92" width="0" hidden="1" customWidth="1"/>
  </cols>
  <sheetData>
    <row r="1" spans="1:40" ht="24" thickTop="1" thickBo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40" ht="30.95" customHeight="1" thickTop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7.10000000000000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6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2"/>
      <c r="V4" s="2"/>
      <c r="W4" s="2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2"/>
    </row>
    <row r="5" spans="1:40" ht="15.9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2"/>
      <c r="V5" s="2"/>
      <c r="W5" s="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"/>
    </row>
    <row r="6" spans="1:40" ht="15" customHeight="1">
      <c r="A6" s="47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</row>
    <row r="7" spans="1:40" ht="15.9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2"/>
      <c r="V7" s="2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"/>
    </row>
    <row r="8" spans="1:40" ht="105" customHeight="1" thickBot="1">
      <c r="A8" s="28" t="s">
        <v>0</v>
      </c>
      <c r="B8" s="29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9"/>
      <c r="P8" s="20"/>
      <c r="Q8" s="20"/>
      <c r="R8" s="20"/>
      <c r="S8" s="21"/>
      <c r="T8" s="13" t="s">
        <v>4</v>
      </c>
    </row>
    <row r="9" spans="1:40" ht="16.5" thickBo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Z9" s="15"/>
      <c r="AA9" s="16"/>
      <c r="AB9" s="7"/>
      <c r="AC9" s="15"/>
    </row>
    <row r="10" spans="1:40" ht="16.5" thickBot="1">
      <c r="A10" s="41" t="s">
        <v>1</v>
      </c>
      <c r="B10" s="10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"/>
      <c r="P10" s="5"/>
      <c r="Q10" s="5"/>
      <c r="R10" s="5"/>
      <c r="S10" s="11"/>
      <c r="T10" s="12">
        <f t="shared" ref="T10:T19" si="0">IF(ISTEXT(C10)=TRUE,1,0) + IF(ISTEXT(D10)=TRUE,1,0) + IF(ISTEXT(E10)=TRUE,1,0) + IF(ISTEXT(F10)=TRUE,1,0) + IF(ISTEXT(G10)=TRUE,1,0) + IF(ISTEXT(H10)=TRUE,1,0) + IF(ISTEXT(I10)=TRUE,1,0) + IF(ISTEXT(J10)=TRUE,1,0) + IF(ISTEXT(K10)=TRUE,1,0) + IF(ISTEXT(L10)=TRUE,1,0) + IF(ISTEXT(M10)=TRUE,1,0) + IF(ISTEXT(N10)=TRUE,1,0) + IF(ISTEXT(O10)=TRUE,1,0) + IF(ISTEXT(P10)=TRUE,1,0) + IF(ISTEXT(Q10)=TRUE,1,0) + IF(ISTEXT(R10)=TRUE,1,0) + IF(ISTEXT(S10)=TRUE,1,0)</f>
        <v>0</v>
      </c>
      <c r="Z10" s="15"/>
      <c r="AA10" s="16"/>
      <c r="AB10" s="7"/>
      <c r="AC10" s="15"/>
    </row>
    <row r="11" spans="1:40" ht="16.5" thickBot="1">
      <c r="A11" s="42"/>
      <c r="B11" s="4" t="s">
        <v>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/>
      <c r="P11" s="5"/>
      <c r="Q11" s="5"/>
      <c r="R11" s="5"/>
      <c r="S11" s="11"/>
      <c r="T11" s="12">
        <f t="shared" si="0"/>
        <v>0</v>
      </c>
      <c r="Z11" s="15"/>
      <c r="AA11" s="16"/>
      <c r="AB11" s="7"/>
      <c r="AC11" s="15"/>
    </row>
    <row r="12" spans="1:40" ht="16.5" thickBot="1">
      <c r="A12" s="42"/>
      <c r="B12" s="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/>
      <c r="P12" s="5"/>
      <c r="Q12" s="5"/>
      <c r="R12" s="5"/>
      <c r="S12" s="11"/>
      <c r="T12" s="12">
        <f t="shared" si="0"/>
        <v>0</v>
      </c>
      <c r="Z12" s="15"/>
      <c r="AA12" s="16"/>
      <c r="AB12" s="7"/>
      <c r="AC12" s="15"/>
    </row>
    <row r="13" spans="1:40" ht="16.5" thickBot="1">
      <c r="A13" s="42"/>
      <c r="B13" s="4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"/>
      <c r="P13" s="5"/>
      <c r="Q13" s="5"/>
      <c r="R13" s="5"/>
      <c r="S13" s="11"/>
      <c r="T13" s="12">
        <f t="shared" si="0"/>
        <v>0</v>
      </c>
      <c r="Z13" s="15"/>
      <c r="AA13" s="16"/>
      <c r="AB13" s="7"/>
      <c r="AC13" s="15"/>
    </row>
    <row r="14" spans="1:40" ht="16.5" thickBot="1">
      <c r="A14" s="42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9"/>
      <c r="P14" s="5"/>
      <c r="Q14" s="5"/>
      <c r="R14" s="5"/>
      <c r="S14" s="11"/>
      <c r="T14" s="12">
        <f t="shared" si="0"/>
        <v>0</v>
      </c>
      <c r="Z14" s="15"/>
      <c r="AA14" s="16"/>
      <c r="AB14" s="7"/>
      <c r="AC14" s="15"/>
    </row>
    <row r="15" spans="1:40" ht="15" customHeight="1" thickBot="1">
      <c r="A15" s="42"/>
      <c r="B15" s="4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5"/>
      <c r="Q15" s="5"/>
      <c r="R15" s="5"/>
      <c r="S15" s="11"/>
      <c r="T15" s="12">
        <f t="shared" si="0"/>
        <v>0</v>
      </c>
      <c r="Z15" s="15"/>
      <c r="AA15" s="16"/>
      <c r="AB15" s="7"/>
      <c r="AC15" s="15"/>
    </row>
    <row r="16" spans="1:40" ht="15" customHeight="1" thickBot="1">
      <c r="A16" s="42"/>
      <c r="B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"/>
      <c r="P16" s="5"/>
      <c r="Q16" s="5"/>
      <c r="R16" s="5"/>
      <c r="S16" s="11"/>
      <c r="T16" s="12">
        <f t="shared" si="0"/>
        <v>0</v>
      </c>
      <c r="Z16" s="15"/>
      <c r="AA16" s="16"/>
      <c r="AB16" s="7"/>
      <c r="AC16" s="15"/>
    </row>
    <row r="17" spans="1:29" ht="16.5" thickBot="1">
      <c r="A17" s="42"/>
      <c r="B17" s="4" t="s">
        <v>18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/>
      <c r="P17" s="5"/>
      <c r="Q17" s="5"/>
      <c r="R17" s="5"/>
      <c r="S17" s="11"/>
      <c r="T17" s="12">
        <f t="shared" si="0"/>
        <v>0</v>
      </c>
      <c r="Z17" s="15"/>
      <c r="AA17" s="16"/>
      <c r="AB17" s="7"/>
      <c r="AC17" s="15"/>
    </row>
    <row r="18" spans="1:29" ht="16.5" thickBot="1">
      <c r="A18" s="42"/>
      <c r="B18" s="4" t="s">
        <v>19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"/>
      <c r="P18" s="5"/>
      <c r="Q18" s="5"/>
      <c r="R18" s="5"/>
      <c r="S18" s="11"/>
      <c r="T18" s="12">
        <f t="shared" si="0"/>
        <v>0</v>
      </c>
      <c r="Z18" s="15"/>
      <c r="AA18" s="16"/>
      <c r="AB18" s="7"/>
      <c r="AC18" s="15"/>
    </row>
    <row r="19" spans="1:29" ht="16.5" thickBot="1">
      <c r="A19" s="4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5"/>
      <c r="Q19" s="5"/>
      <c r="R19" s="5"/>
      <c r="S19" s="11"/>
      <c r="T19" s="12">
        <f t="shared" si="0"/>
        <v>0</v>
      </c>
      <c r="Z19" s="15"/>
      <c r="AA19" s="15"/>
      <c r="AB19" s="15"/>
      <c r="AC19" s="15"/>
    </row>
    <row r="20" spans="1:29" ht="16.5" thickBot="1">
      <c r="A20" s="42"/>
      <c r="B20" s="4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5"/>
      <c r="Q20" s="5"/>
      <c r="R20" s="5"/>
      <c r="S20" s="11"/>
      <c r="T20" s="12">
        <f>IF(ISTEXT(C20)=TRUE,1,0) + IF(ISTEXT(D20)=TRUE,1,0) + IF(ISTEXT(E20)=TRUE,1,0) + IF(ISTEXT(F20)=TRUE,1,0) + IF(ISTEXT(G20)=TRUE,1,0) + IF(ISTEXT(H20)=TRUE,1,0) + IF(ISTEXT(I20)=TRUE,1,0) + IF(ISTEXT(J20)=TRUE,1,0) + IF(ISTEXT(K20)=TRUE,1,0) + IF(ISTEXT(L20)=TRUE,1,0) + IF(ISTEXT(M20)=TRUE,1,0) + IF(ISTEXT(N20)=TRUE,1,0) + IF(ISTEXT(O20)=TRUE,1,0) + IF(ISTEXT(P20)=TRUE,1,0) + IF(ISTEXT(Q20)=TRUE,1,0) + IF(ISTEXT(R20)=TRUE,1,0) + IF(ISTEXT(S20)=TRUE,1,0)</f>
        <v>0</v>
      </c>
    </row>
    <row r="21" spans="1:29" ht="16.5" thickBot="1">
      <c r="A21" s="42"/>
      <c r="B21" s="4" t="s">
        <v>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5"/>
      <c r="Q21" s="5"/>
      <c r="R21" s="5"/>
      <c r="S21" s="11"/>
      <c r="T21" s="14">
        <f>IF(ISTEXT(C21)=TRUE,1,0) + IF(ISTEXT(E21)=TRUE,1,0) + IF(ISTEXT(F21)=TRUE,1,0) + IF(ISTEXT(F21)=TRUE,1,0) + IF(ISTEXT(G21)=TRUE,1,0) + IF(ISTEXT(H21)=TRUE,1,0) + IF(ISTEXT(I21)=TRUE,1,0) + IF(ISTEXT(J21)=TRUE,1,0) + IF(ISTEXT(K21)=TRUE,1,0) + IF(ISTEXT(L21)=TRUE,1,0) + IF(ISTEXT(M21)=TRUE,1,0) + IF(ISTEXT(N21)=TRUE,1,0) + IF(ISTEXT(O21)=TRUE,1,0) + IF(ISTEXT(P21)=TRUE,1,0) + IF(ISTEXT(Q21)=TRUE,1,0) + IF(ISTEXT(R21)=TRUE,1,0) + IF(ISTEXT(S21)=TRUE,1,0)</f>
        <v>0</v>
      </c>
    </row>
    <row r="22" spans="1:29" ht="16.5" thickBot="1">
      <c r="A22" s="42"/>
      <c r="B22" s="4" t="s">
        <v>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9"/>
      <c r="P22" s="5"/>
      <c r="Q22" s="5"/>
      <c r="R22" s="5"/>
      <c r="S22" s="11"/>
      <c r="T22" s="14">
        <f>IF(ISTEXT(C22)=TRUE,1,0) + IF(ISTEXT(E22)=TRUE,1,0) + IF(ISTEXT(F22)=TRUE,1,0) + IF(ISTEXT(F22)=TRUE,1,0) + IF(ISTEXT(G22)=TRUE,1,0) + IF(ISTEXT(H22)=TRUE,1,0) + IF(ISTEXT(I22)=TRUE,1,0) + IF(ISTEXT(J22)=TRUE,1,0) + IF(ISTEXT(K22)=TRUE,1,0) + IF(ISTEXT(L22)=TRUE,1,0) + IF(ISTEXT(M22)=TRUE,1,0) + IF(ISTEXT(N22)=TRUE,1,0) + IF(ISTEXT(O22)=TRUE,1,0) + IF(ISTEXT(P22)=TRUE,1,0) + IF(ISTEXT(Q22)=TRUE,1,0) + IF(ISTEXT(R22)=TRUE,1,0) + IF(ISTEXT(S22)=TRUE,1,0)</f>
        <v>0</v>
      </c>
    </row>
    <row r="23" spans="1:29" ht="16.5" thickBot="1">
      <c r="A23" s="42"/>
      <c r="B23" s="4" t="s">
        <v>23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5"/>
      <c r="Q23" s="5"/>
      <c r="R23" s="5"/>
      <c r="S23" s="11"/>
      <c r="T23" s="14">
        <f>IF(ISTEXT(C23)=TRUE,1,0)+ IF(ISTEXT(E23)=TRUE,1,0) + IF(ISTEXT(F23)=TRUE,1,0) + IF(ISTEXT(F23)=TRUE,1,0) + IF(ISTEXT(G23)=TRUE,1,0) + IF(ISTEXT(H23)=TRUE,1,0) + IF(ISTEXT(I23)=TRUE,1,0) + IF(ISTEXT(J23)=TRUE,1,0) + IF(ISTEXT(K23)=TRUE,1,0) + IF(ISTEXT(L23)=TRUE,1,0) + IF(ISTEXT(M23)=TRUE,1,0) + IF(ISTEXT(N23)=TRUE,1,0) + IF(ISTEXT(O23)=TRUE,1,0) + IF(ISTEXT(P23)=TRUE,1,0) + IF(ISTEXT(Q23)=TRUE,1,0) + IF(ISTEXT(R23)=TRUE,1,0) + IF(ISTEXT(S23)=TRUE,1,0)</f>
        <v>0</v>
      </c>
    </row>
    <row r="24" spans="1:29" ht="24" customHeight="1">
      <c r="A24" s="38" t="s">
        <v>2</v>
      </c>
      <c r="B24" s="3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</row>
    <row r="25" spans="1:29" ht="23.1" customHeight="1">
      <c r="A25" s="24" t="s">
        <v>9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0" t="s">
        <v>5</v>
      </c>
      <c r="N25" s="40"/>
      <c r="O25" s="26"/>
      <c r="P25" s="26"/>
      <c r="Q25" s="26"/>
      <c r="R25" s="26"/>
      <c r="S25" s="26"/>
      <c r="T25" s="27"/>
    </row>
    <row r="26" spans="1:29" ht="23.1" customHeight="1">
      <c r="A26" s="36" t="s">
        <v>3</v>
      </c>
      <c r="B26" s="37"/>
      <c r="C26" s="26"/>
      <c r="D26" s="26"/>
      <c r="E26" s="26"/>
      <c r="F26" s="26"/>
      <c r="G26" s="26"/>
      <c r="H26" s="26"/>
      <c r="I26" s="26"/>
      <c r="J26" s="26"/>
      <c r="K26" s="40" t="s">
        <v>6</v>
      </c>
      <c r="L26" s="40"/>
      <c r="M26" s="40"/>
      <c r="N26" s="40"/>
      <c r="O26" s="26"/>
      <c r="P26" s="26"/>
      <c r="Q26" s="26"/>
      <c r="R26" s="26"/>
      <c r="S26" s="26"/>
      <c r="T26" s="27"/>
    </row>
    <row r="27" spans="1:29" ht="23.1" customHeight="1">
      <c r="A27" s="24" t="s">
        <v>7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7"/>
    </row>
    <row r="28" spans="1:29" ht="23.1" customHeight="1">
      <c r="A28" s="32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</row>
    <row r="29" spans="1:29" ht="23.1" customHeight="1">
      <c r="A29" s="2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9" ht="18" hidden="1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9" ht="18" hidden="1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9" ht="18" hidden="1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idden="1">
      <c r="A36" s="1"/>
    </row>
    <row r="37" spans="1:15" hidden="1">
      <c r="A37" s="1"/>
    </row>
    <row r="38" spans="1:15" hidden="1">
      <c r="A38" s="1"/>
    </row>
    <row r="39" spans="1:15" hidden="1">
      <c r="A39" s="1"/>
    </row>
    <row r="40" spans="1:15" hidden="1">
      <c r="A40" s="1"/>
    </row>
    <row r="41" spans="1:15" hidden="1">
      <c r="A41" s="1"/>
    </row>
    <row r="42" spans="1:15" hidden="1"/>
    <row r="43" spans="1:15" hidden="1"/>
    <row r="44" spans="1:15" hidden="1"/>
    <row r="45" spans="1:15" hidden="1"/>
    <row r="46" spans="1:15" hidden="1"/>
    <row r="47" spans="1:15" hidden="1"/>
    <row r="48" spans="1:15" hidden="1"/>
    <row r="49" ht="15" hidden="1" customHeight="1"/>
    <row r="50" hidden="1"/>
    <row r="51" hidden="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mergeCells count="21">
    <mergeCell ref="A1:T1"/>
    <mergeCell ref="A7:T7"/>
    <mergeCell ref="A6:T6"/>
    <mergeCell ref="A2:T4"/>
    <mergeCell ref="X4:AM4"/>
    <mergeCell ref="A26:B26"/>
    <mergeCell ref="A25:B25"/>
    <mergeCell ref="A24:B24"/>
    <mergeCell ref="M25:N25"/>
    <mergeCell ref="A10:A23"/>
    <mergeCell ref="A9:T9"/>
    <mergeCell ref="O25:T25"/>
    <mergeCell ref="C25:L25"/>
    <mergeCell ref="K26:N26"/>
    <mergeCell ref="C26:J26"/>
    <mergeCell ref="O26:T26"/>
    <mergeCell ref="A27:B27"/>
    <mergeCell ref="C27:T27"/>
    <mergeCell ref="A8:B8"/>
    <mergeCell ref="C24:T24"/>
    <mergeCell ref="A28:T28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Sorak</dc:creator>
  <cp:lastModifiedBy>Corporate Edition</cp:lastModifiedBy>
  <cp:lastPrinted>2013-08-22T16:32:59Z</cp:lastPrinted>
  <dcterms:created xsi:type="dcterms:W3CDTF">2013-08-22T13:33:06Z</dcterms:created>
  <dcterms:modified xsi:type="dcterms:W3CDTF">2017-03-05T17:42:23Z</dcterms:modified>
</cp:coreProperties>
</file>